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ервые 5 дней\27.1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<sst xmlns="http://schemas.openxmlformats.org/spreadsheetml/2006/main" count="43" uniqueCount="43">
  <si>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</si>
  <si>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</si>
  <si>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</si>
  <si>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</si>
  <si>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</si>
  <si>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</si>
  <si>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</si>
  <si>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</si>
  <si>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</si>
  <si>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</si>
  <si>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</si>
  <si>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</si>
  <si>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</si>
  <si>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</si>
  <si>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</si>
  <si>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</si>
  <si>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</si>
  <si>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</si>
  <si>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</si>
  <si>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</si>
  <si>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</si>
  <si>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</si>
  <si>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</si>
  <si>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</si>
  <si>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</si>
  <si>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</si>
  <si>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</si>
  <si>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</si>
  <si>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директор МБОУ -СОШ № 11 Шиловского гарнизона</t>
  </si>
  <si>
    <t>Заведующая столовой                                           А.В.Кудрявцева</t>
  </si>
  <si>
    <t>закуска</t>
  </si>
  <si>
    <t>54-18м-20</t>
  </si>
  <si>
    <t>хлеб пшеничный</t>
  </si>
  <si>
    <t>Н.Н.Суркова</t>
  </si>
  <si>
    <t>1-4 классы</t>
  </si>
  <si>
    <t>первый день</t>
  </si>
  <si>
    <t>54-13с-20</t>
  </si>
  <si>
    <t>щи из свежей капусты</t>
  </si>
  <si>
    <t>печень говяжья по-строгановски</t>
  </si>
  <si>
    <t>54-11г-20</t>
  </si>
  <si>
    <t>картофельное пюре</t>
  </si>
  <si>
    <t>54-1хн-20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</si>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</sst>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I18" sqref="I18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3" spans="1:10" x14ac:dyDescent="0.25">
      <c r="G3" t="s">
        <v>33</v>
      </c>
    </row>
    <row r="5" spans="1:10" x14ac:dyDescent="0.25">
      <c r="B5" t="s">
        <v>35</v>
      </c>
    </row>
    <row r="6" spans="1:10" x14ac:dyDescent="0.25">
      <c r="A6" t="s">
        <v>0</v>
      </c>
      <c r="B6" s="42"/>
      <c r="C6" s="43"/>
      <c r="D6" s="44"/>
      <c r="E6" t="s">
        <v>19</v>
      </c>
      <c r="F6" s="20" t="s">
        <v>34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30</v>
      </c>
      <c r="C17" s="3"/>
      <c r="D17" s="31"/>
      <c r="E17" s="18"/>
      <c r="F17" s="24"/>
      <c r="G17" s="18"/>
      <c r="H17" s="18"/>
      <c r="I17" s="18"/>
      <c r="J17" s="40"/>
    </row>
    <row r="18" spans="1:10" x14ac:dyDescent="0.25">
      <c r="A18" s="7"/>
      <c r="B18" s="1" t="s">
        <v>25</v>
      </c>
      <c r="C18" s="2" t="s">
        <v>36</v>
      </c>
      <c r="D18" s="29" t="s">
        <v>37</v>
      </c>
      <c r="E18" s="16">
        <v>200</v>
      </c>
      <c r="F18" s="22">
        <v>8.14</v>
      </c>
      <c r="G18" s="22">
        <v>60</v>
      </c>
      <c r="H18" s="22">
        <v>1.34</v>
      </c>
      <c r="I18" s="22">
        <v>3.14</v>
      </c>
      <c r="J18" s="41">
        <v>5.86</v>
      </c>
    </row>
    <row r="19" spans="1:10" x14ac:dyDescent="0.25">
      <c r="A19" s="7"/>
      <c r="B19" s="1" t="s">
        <v>15</v>
      </c>
      <c r="C19" s="2" t="s">
        <v>31</v>
      </c>
      <c r="D19" s="29" t="s">
        <v>38</v>
      </c>
      <c r="E19" s="16">
        <v>90</v>
      </c>
      <c r="F19" s="22">
        <v>36.299999999999997</v>
      </c>
      <c r="G19" s="22">
        <v>250</v>
      </c>
      <c r="H19" s="22">
        <v>15.08</v>
      </c>
      <c r="I19" s="22">
        <v>15.75</v>
      </c>
      <c r="J19" s="41">
        <v>5.96</v>
      </c>
    </row>
    <row r="20" spans="1:10" x14ac:dyDescent="0.25">
      <c r="A20" s="7"/>
      <c r="B20" s="1" t="s">
        <v>16</v>
      </c>
      <c r="C20" s="2" t="s">
        <v>39</v>
      </c>
      <c r="D20" s="29" t="s">
        <v>40</v>
      </c>
      <c r="E20" s="16">
        <v>180</v>
      </c>
      <c r="F20" s="22">
        <v>17.21</v>
      </c>
      <c r="G20" s="22">
        <v>192</v>
      </c>
      <c r="H20" s="22">
        <v>3.73</v>
      </c>
      <c r="I20" s="22">
        <v>7.2</v>
      </c>
      <c r="J20" s="41">
        <v>23.6</v>
      </c>
    </row>
    <row r="21" spans="1:10" x14ac:dyDescent="0.25">
      <c r="A21" s="7"/>
      <c r="B21" s="1" t="s">
        <v>17</v>
      </c>
      <c r="C21" s="2" t="s">
        <v>41</v>
      </c>
      <c r="D21" s="29" t="s">
        <v>42</v>
      </c>
      <c r="E21" s="16">
        <v>200</v>
      </c>
      <c r="F21" s="22">
        <v>2.58</v>
      </c>
      <c r="G21" s="22">
        <v>26.8</v>
      </c>
      <c r="H21" s="22">
        <v>0.2</v>
      </c>
      <c r="I21" s="22">
        <v>0</v>
      </c>
      <c r="J21" s="41">
        <v>6.5</v>
      </c>
    </row>
    <row r="22" spans="1:10" x14ac:dyDescent="0.25">
      <c r="A22" s="7"/>
      <c r="B22" s="1" t="s">
        <v>21</v>
      </c>
      <c r="C22" s="2"/>
      <c r="D22" s="29" t="s">
        <v>32</v>
      </c>
      <c r="E22" s="16">
        <v>40</v>
      </c>
      <c r="F22" s="22">
        <v>2.8</v>
      </c>
      <c r="G22" s="22">
        <v>94</v>
      </c>
      <c r="H22" s="22">
        <v>3.04</v>
      </c>
      <c r="I22" s="22">
        <v>0.32</v>
      </c>
      <c r="J22" s="41">
        <v>19.7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40</v>
      </c>
      <c r="F23" s="22">
        <v>3.55</v>
      </c>
      <c r="G23" s="22">
        <v>69.599999999999994</v>
      </c>
      <c r="H23" s="22">
        <v>2.64</v>
      </c>
      <c r="I23" s="22">
        <v>0.48</v>
      </c>
      <c r="J23" s="41">
        <v>13.4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70.58</v>
      </c>
      <c r="G25" s="36"/>
      <c r="H25" s="36"/>
      <c r="I25" s="36"/>
      <c r="J25" s="37"/>
    </row>
    <row r="27" spans="1:10" x14ac:dyDescent="0.25">
      <c r="B27" t="s">
        <v>29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2023-12-06T10:34:01Z</dcterms:modified>
</cp:coreProperties>
</file>